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2-ProgDev\Courseware\Courseware Library\Spreadsheets\Asia\MS Excel 2013\ICDL Spreadsheets 2013 Student Folder\"/>
    </mc:Choice>
  </mc:AlternateContent>
  <bookViews>
    <workbookView xWindow="0" yWindow="0" windowWidth="20490" windowHeight="6795" activeTab="2"/>
  </bookViews>
  <sheets>
    <sheet name="Report" sheetId="1" r:id="rId1"/>
    <sheet name="Q1" sheetId="2" r:id="rId2"/>
    <sheet name="Q2" sheetId="3" r:id="rId3"/>
  </sheets>
  <calcPr calcId="152511"/>
</workbook>
</file>

<file path=xl/calcChain.xml><?xml version="1.0" encoding="utf-8"?>
<calcChain xmlns="http://schemas.openxmlformats.org/spreadsheetml/2006/main">
  <c r="D13" i="1" l="1"/>
  <c r="D14" i="1"/>
  <c r="D15" i="1"/>
  <c r="D16" i="1"/>
  <c r="D17" i="1"/>
  <c r="M5" i="1"/>
  <c r="M6" i="1"/>
  <c r="M7" i="1"/>
  <c r="M8" i="1"/>
  <c r="M9" i="1"/>
  <c r="I5" i="1"/>
  <c r="I6" i="1"/>
  <c r="I7" i="1"/>
  <c r="I8" i="1"/>
  <c r="I9" i="1"/>
  <c r="E5" i="1"/>
  <c r="E6" i="1"/>
  <c r="E7" i="1"/>
  <c r="E8" i="1"/>
  <c r="E9" i="1"/>
</calcChain>
</file>

<file path=xl/sharedStrings.xml><?xml version="1.0" encoding="utf-8"?>
<sst xmlns="http://schemas.openxmlformats.org/spreadsheetml/2006/main" count="36" uniqueCount="24">
  <si>
    <t>Infinity Trading Inc.</t>
  </si>
  <si>
    <t>Profit Report</t>
  </si>
  <si>
    <t>Sales Rep</t>
  </si>
  <si>
    <t>Robb</t>
  </si>
  <si>
    <t>Mark</t>
  </si>
  <si>
    <t>Alvin</t>
  </si>
  <si>
    <t>Alex</t>
  </si>
  <si>
    <t>Eric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</si>
  <si>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</si>
  <si>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</si>
  <si>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</si>
  <si>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</si>
  <si>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</si>
  <si>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</si>
  <si>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</si>
  <si>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</si>
  <si>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</si>
  <si>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</si>
  <si>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</si>
  <si>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</si>
  <si>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Qtr 1</t>
  </si>
  <si>
    <t>Qtr 2</t>
  </si>
  <si>
    <t>Qtr 4</t>
  </si>
  <si>
    <t>Qtr3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</si>
</sst>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5" tint="0.39997558519241921"/>
      <name val="Arial Black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165" fontId="0" fillId="0" borderId="0" xfId="1" applyNumberFormat="1" applyFont="1"/>
    <xf numFmtId="165" fontId="0" fillId="0" borderId="0" xfId="0" applyNumberFormat="1"/>
    <xf numFmtId="0" fontId="3" fillId="0" borderId="0" xfId="0" applyFont="1" applyFill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D17"/>
  <sheetViews>
    <sheetView zoomScale="160" zoomScaleNormal="160" workbookViewId="0"/>
  </sheetViews>
  <sheetFormatPr defaultRowHeight="15" x14ac:dyDescent="0.25"/>
  <cols>
    <col min="2" max="13" width="11.140625" customWidth="1"/>
  </cols>
  <sheetData>
    <row r="1" spans="1:30" ht="18.75" x14ac:dyDescent="0.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30" ht="18.75" x14ac:dyDescent="0.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4" spans="1:30" s="1" customFormat="1" x14ac:dyDescent="0.25">
      <c r="A4" s="1" t="s">
        <v>2</v>
      </c>
      <c r="B4" s="1" t="s">
        <v>8</v>
      </c>
      <c r="C4" s="1" t="s">
        <v>9</v>
      </c>
      <c r="D4" s="1" t="s">
        <v>10</v>
      </c>
      <c r="E4" s="1" t="s">
        <v>20</v>
      </c>
      <c r="F4" s="1" t="s">
        <v>14</v>
      </c>
      <c r="G4" s="1" t="s">
        <v>15</v>
      </c>
      <c r="H4" s="1" t="s">
        <v>16</v>
      </c>
      <c r="I4" s="1" t="s">
        <v>23</v>
      </c>
      <c r="J4" s="1" t="s">
        <v>17</v>
      </c>
      <c r="K4" s="1" t="s">
        <v>18</v>
      </c>
      <c r="L4" s="1" t="s">
        <v>19</v>
      </c>
      <c r="M4" s="1" t="s">
        <v>22</v>
      </c>
      <c r="X4"/>
      <c r="Y4"/>
      <c r="Z4"/>
      <c r="AA4"/>
      <c r="AB4"/>
      <c r="AC4"/>
      <c r="AD4"/>
    </row>
    <row r="5" spans="1:30" x14ac:dyDescent="0.25">
      <c r="A5" t="s">
        <v>3</v>
      </c>
      <c r="B5" s="2">
        <v>1947</v>
      </c>
      <c r="C5" s="2">
        <v>2765</v>
      </c>
      <c r="D5" s="2">
        <v>3859</v>
      </c>
      <c r="E5" s="3">
        <f t="shared" ref="E5:E9" si="0">SUM(B5:D5)</f>
        <v>8571</v>
      </c>
      <c r="F5" s="2">
        <v>4654</v>
      </c>
      <c r="G5" s="2">
        <v>2201</v>
      </c>
      <c r="H5" s="2">
        <v>3015</v>
      </c>
      <c r="I5" s="2">
        <f t="shared" ref="I5:I9" si="1">SUM(F5:H5)</f>
        <v>9870</v>
      </c>
      <c r="J5" s="2">
        <v>2292</v>
      </c>
      <c r="K5" s="2">
        <v>3985</v>
      </c>
      <c r="L5" s="2">
        <v>2076</v>
      </c>
      <c r="M5" s="2">
        <f t="shared" ref="M5:M9" si="2">SUM(J5:L5)</f>
        <v>8353</v>
      </c>
      <c r="Q5" s="2"/>
      <c r="R5" s="2"/>
      <c r="S5" s="2"/>
      <c r="T5" s="2"/>
      <c r="U5" s="2"/>
      <c r="V5" s="2"/>
    </row>
    <row r="6" spans="1:30" x14ac:dyDescent="0.25">
      <c r="A6" t="s">
        <v>4</v>
      </c>
      <c r="B6" s="2">
        <v>2398</v>
      </c>
      <c r="C6" s="2">
        <v>4170</v>
      </c>
      <c r="D6" s="2">
        <v>2108</v>
      </c>
      <c r="E6" s="3">
        <f t="shared" si="0"/>
        <v>8676</v>
      </c>
      <c r="F6" s="2">
        <v>2095</v>
      </c>
      <c r="G6" s="2">
        <v>4340</v>
      </c>
      <c r="H6" s="2">
        <v>2935</v>
      </c>
      <c r="I6" s="2">
        <f t="shared" si="1"/>
        <v>9370</v>
      </c>
      <c r="J6" s="2">
        <v>4189</v>
      </c>
      <c r="K6" s="2">
        <v>3982</v>
      </c>
      <c r="L6" s="2">
        <v>3762</v>
      </c>
      <c r="M6" s="2">
        <f t="shared" si="2"/>
        <v>11933</v>
      </c>
      <c r="Q6" s="2"/>
      <c r="R6" s="2"/>
      <c r="S6" s="2"/>
      <c r="T6" s="2"/>
      <c r="U6" s="2"/>
      <c r="V6" s="2"/>
    </row>
    <row r="7" spans="1:30" x14ac:dyDescent="0.25">
      <c r="A7" t="s">
        <v>5</v>
      </c>
      <c r="B7" s="2">
        <v>3860</v>
      </c>
      <c r="C7" s="2">
        <v>2997</v>
      </c>
      <c r="D7" s="2">
        <v>2403</v>
      </c>
      <c r="E7" s="3">
        <f t="shared" si="0"/>
        <v>9260</v>
      </c>
      <c r="F7" s="2">
        <v>3403</v>
      </c>
      <c r="G7" s="2">
        <v>3929</v>
      </c>
      <c r="H7" s="2">
        <v>2378</v>
      </c>
      <c r="I7" s="2">
        <f t="shared" si="1"/>
        <v>9710</v>
      </c>
      <c r="J7" s="2">
        <v>2698</v>
      </c>
      <c r="K7" s="2">
        <v>3670</v>
      </c>
      <c r="L7" s="2">
        <v>3061</v>
      </c>
      <c r="M7" s="2">
        <f t="shared" si="2"/>
        <v>9429</v>
      </c>
      <c r="Q7" s="2"/>
      <c r="R7" s="2"/>
      <c r="S7" s="2"/>
      <c r="T7" s="2"/>
      <c r="U7" s="2"/>
      <c r="V7" s="2"/>
    </row>
    <row r="8" spans="1:30" x14ac:dyDescent="0.25">
      <c r="A8" t="s">
        <v>6</v>
      </c>
      <c r="B8" s="2">
        <v>2919</v>
      </c>
      <c r="C8" s="2">
        <v>4133</v>
      </c>
      <c r="D8" s="2">
        <v>3860</v>
      </c>
      <c r="E8" s="3">
        <f t="shared" si="0"/>
        <v>10912</v>
      </c>
      <c r="F8" s="2">
        <v>3480</v>
      </c>
      <c r="G8" s="2">
        <v>2037</v>
      </c>
      <c r="H8" s="2">
        <v>2883</v>
      </c>
      <c r="I8" s="2">
        <f t="shared" si="1"/>
        <v>8400</v>
      </c>
      <c r="J8" s="2">
        <v>4578</v>
      </c>
      <c r="K8" s="2">
        <v>2081</v>
      </c>
      <c r="L8" s="2">
        <v>2544</v>
      </c>
      <c r="M8" s="2">
        <f t="shared" si="2"/>
        <v>9203</v>
      </c>
      <c r="Q8" s="2"/>
      <c r="R8" s="2"/>
      <c r="S8" s="2"/>
      <c r="T8" s="2"/>
      <c r="U8" s="2"/>
      <c r="V8" s="2"/>
    </row>
    <row r="9" spans="1:30" x14ac:dyDescent="0.25">
      <c r="A9" t="s">
        <v>7</v>
      </c>
      <c r="B9" s="2">
        <v>2471</v>
      </c>
      <c r="C9" s="2">
        <v>3782</v>
      </c>
      <c r="D9" s="2">
        <v>4009</v>
      </c>
      <c r="E9" s="3">
        <f t="shared" si="0"/>
        <v>10262</v>
      </c>
      <c r="F9" s="2">
        <v>3190</v>
      </c>
      <c r="G9" s="2">
        <v>2778</v>
      </c>
      <c r="H9" s="2">
        <v>4601</v>
      </c>
      <c r="I9" s="2">
        <f t="shared" si="1"/>
        <v>10569</v>
      </c>
      <c r="J9" s="2">
        <v>2589</v>
      </c>
      <c r="K9" s="2">
        <v>2237</v>
      </c>
      <c r="L9" s="2">
        <v>3580</v>
      </c>
      <c r="M9" s="2">
        <f t="shared" si="2"/>
        <v>8406</v>
      </c>
      <c r="Q9" s="2"/>
      <c r="R9" s="2"/>
      <c r="S9" s="2"/>
      <c r="T9" s="2"/>
      <c r="U9" s="2"/>
      <c r="V9" s="2"/>
    </row>
    <row r="12" spans="1:30" x14ac:dyDescent="0.25">
      <c r="A12" s="1" t="s">
        <v>11</v>
      </c>
      <c r="B12" s="1" t="s">
        <v>12</v>
      </c>
      <c r="C12" s="1" t="s">
        <v>13</v>
      </c>
      <c r="D12" s="1" t="s">
        <v>21</v>
      </c>
    </row>
    <row r="13" spans="1:30" x14ac:dyDescent="0.25">
      <c r="A13" s="2">
        <v>3872</v>
      </c>
      <c r="B13" s="2">
        <v>2319</v>
      </c>
      <c r="C13" s="2">
        <v>4747</v>
      </c>
      <c r="D13" s="3">
        <f t="shared" ref="D13:D17" si="3">SUM(A13:C13)</f>
        <v>10938</v>
      </c>
    </row>
    <row r="14" spans="1:30" x14ac:dyDescent="0.25">
      <c r="A14" s="2">
        <v>2819</v>
      </c>
      <c r="B14" s="2">
        <v>2071</v>
      </c>
      <c r="C14" s="2">
        <v>4462</v>
      </c>
      <c r="D14" s="3">
        <f t="shared" si="3"/>
        <v>9352</v>
      </c>
    </row>
    <row r="15" spans="1:30" x14ac:dyDescent="0.25">
      <c r="A15" s="2">
        <v>4764</v>
      </c>
      <c r="B15" s="2">
        <v>4058</v>
      </c>
      <c r="C15" s="2">
        <v>2817</v>
      </c>
      <c r="D15" s="3">
        <f t="shared" si="3"/>
        <v>11639</v>
      </c>
    </row>
    <row r="16" spans="1:30" x14ac:dyDescent="0.25">
      <c r="A16" s="2">
        <v>4683</v>
      </c>
      <c r="B16" s="2">
        <v>3895</v>
      </c>
      <c r="C16" s="2">
        <v>1940</v>
      </c>
      <c r="D16" s="3">
        <f t="shared" si="3"/>
        <v>10518</v>
      </c>
    </row>
    <row r="17" spans="1:4" x14ac:dyDescent="0.25">
      <c r="A17" s="2">
        <v>3778</v>
      </c>
      <c r="B17" s="2">
        <v>2899</v>
      </c>
      <c r="C17" s="2">
        <v>3467</v>
      </c>
      <c r="D17" s="3">
        <f t="shared" si="3"/>
        <v>10144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zoomScale="160" zoomScaleNormal="160" workbookViewId="0">
      <selection activeCell="F8" sqref="F8"/>
    </sheetView>
  </sheetViews>
  <sheetFormatPr defaultRowHeight="15" x14ac:dyDescent="0.25"/>
  <cols>
    <col min="2" max="4" width="11.140625" customWidth="1"/>
    <col min="6" max="13" width="11.140625" customWidth="1"/>
  </cols>
  <sheetData>
    <row r="1" spans="1:13" ht="18.75" x14ac:dyDescent="0.4">
      <c r="A1" s="4" t="s">
        <v>0</v>
      </c>
      <c r="B1" s="4"/>
      <c r="C1" s="4"/>
      <c r="D1" s="4"/>
    </row>
    <row r="2" spans="1:13" ht="18.75" x14ac:dyDescent="0.4">
      <c r="A2" s="4" t="s">
        <v>1</v>
      </c>
      <c r="B2" s="4"/>
      <c r="C2" s="4"/>
      <c r="D2" s="4"/>
    </row>
    <row r="4" spans="1:13" x14ac:dyDescent="0.25">
      <c r="A4" s="1" t="s">
        <v>2</v>
      </c>
      <c r="B4" s="1" t="s">
        <v>8</v>
      </c>
      <c r="C4" s="1" t="s">
        <v>9</v>
      </c>
      <c r="D4" s="1" t="s">
        <v>10</v>
      </c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t="s">
        <v>3</v>
      </c>
      <c r="B5" s="2">
        <v>1947</v>
      </c>
      <c r="C5" s="2">
        <v>2765</v>
      </c>
      <c r="D5" s="2">
        <v>3859</v>
      </c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A6" t="s">
        <v>4</v>
      </c>
      <c r="B6" s="2">
        <v>2398</v>
      </c>
      <c r="C6" s="2">
        <v>4170</v>
      </c>
      <c r="D6" s="2">
        <v>2108</v>
      </c>
      <c r="E6" s="2"/>
      <c r="F6" s="2"/>
      <c r="G6" s="2"/>
      <c r="H6" s="2"/>
      <c r="I6" s="2"/>
      <c r="J6" s="2"/>
      <c r="K6" s="2"/>
      <c r="L6" s="2"/>
      <c r="M6" s="2"/>
    </row>
    <row r="7" spans="1:13" x14ac:dyDescent="0.25">
      <c r="A7" t="s">
        <v>5</v>
      </c>
      <c r="B7" s="2">
        <v>3860</v>
      </c>
      <c r="C7" s="2">
        <v>2997</v>
      </c>
      <c r="D7" s="2">
        <v>2403</v>
      </c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A8" t="s">
        <v>6</v>
      </c>
      <c r="B8" s="2">
        <v>2919</v>
      </c>
      <c r="C8" s="2">
        <v>4133</v>
      </c>
      <c r="D8" s="2">
        <v>3860</v>
      </c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A9" t="s">
        <v>7</v>
      </c>
      <c r="B9" s="2">
        <v>2471</v>
      </c>
      <c r="C9" s="2">
        <v>3782</v>
      </c>
      <c r="D9" s="2">
        <v>4009</v>
      </c>
      <c r="E9" s="2"/>
      <c r="F9" s="2"/>
      <c r="G9" s="2"/>
      <c r="H9" s="2"/>
      <c r="I9" s="2"/>
      <c r="J9" s="2"/>
      <c r="K9" s="2"/>
      <c r="L9" s="2"/>
      <c r="M9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N6" sqref="N6"/>
    </sheetView>
  </sheetViews>
  <sheetFormatPr defaultRowHeight="15" x14ac:dyDescent="0.25"/>
  <sheetData>
    <row r="1" spans="1:1" ht="18.75" x14ac:dyDescent="0.4">
      <c r="A1" s="4" t="s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2E4A2C3B-BCF0-4D6B-AB96-E79768FE7AD9}"/>
</file>

<file path=customXml/itemProps2.xml><?xml version="1.0" encoding="utf-8"?>
<ds:datastoreItem xmlns:ds="http://schemas.openxmlformats.org/officeDocument/2006/customXml" ds:itemID="{56A9FF7A-E9E7-4F05-9B8A-5F7EE13818D3}"/>
</file>

<file path=customXml/itemProps3.xml><?xml version="1.0" encoding="utf-8"?>
<ds:datastoreItem xmlns:ds="http://schemas.openxmlformats.org/officeDocument/2006/customXml" ds:itemID="{90DE8F1F-16CF-420C-AC0E-9A8746002D7E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Report</vt:lpstr>
      <vt:lpstr>Q1</vt:lpstr>
      <vt:lpstr>Q2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 Foundation</dc:creator>
  <cp:lastModifiedBy>   </cp:lastModifiedBy>
  <dcterms:created xsi:type="dcterms:W3CDTF">2010-10-27T18:39:55Z</dcterms:created>
  <dcterms:modified xsi:type="dcterms:W3CDTF">2016-06-03T14:25:48Z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